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Jairo Avila\FONDO ADAPTACIÓN\Nivel Nacional\"/>
    </mc:Choice>
  </mc:AlternateContent>
  <xr:revisionPtr revIDLastSave="0" documentId="13_ncr:1_{364CDE0D-E887-4D3B-A88C-42EA7C3CF87C}" xr6:coauthVersionLast="47" xr6:coauthVersionMax="47" xr10:uidLastSave="{00000000-0000-0000-0000-000000000000}"/>
  <bookViews>
    <workbookView xWindow="-108" yWindow="-108" windowWidth="23256" windowHeight="12456" tabRatio="385" xr2:uid="{00000000-000D-0000-FFFF-FFFF00000000}"/>
  </bookViews>
  <sheets>
    <sheet name="Formato" sheetId="1" r:id="rId1"/>
  </sheets>
  <definedNames>
    <definedName name="_xlnm.Print_Area" localSheetId="0">Formato!$B$1:$O$61</definedName>
    <definedName name="_xlnm.Print_Titles" localSheetId="0">Formato!$1:$4</definedName>
  </definedNames>
  <calcPr calcId="191029"/>
</workbook>
</file>

<file path=xl/calcChain.xml><?xml version="1.0" encoding="utf-8"?>
<calcChain xmlns="http://schemas.openxmlformats.org/spreadsheetml/2006/main">
  <c r="H25" i="1" l="1"/>
  <c r="H31" i="1"/>
  <c r="H29" i="1"/>
  <c r="H27" i="1"/>
  <c r="H23" i="1"/>
  <c r="H21" i="1"/>
  <c r="H19" i="1"/>
</calcChain>
</file>

<file path=xl/sharedStrings.xml><?xml version="1.0" encoding="utf-8"?>
<sst xmlns="http://schemas.openxmlformats.org/spreadsheetml/2006/main" count="51" uniqueCount="43">
  <si>
    <t>Objeto social</t>
  </si>
  <si>
    <t>Activos Corrientes</t>
  </si>
  <si>
    <t>Activos Totales</t>
  </si>
  <si>
    <t>Pasivos Corrientes</t>
  </si>
  <si>
    <t>Pasivos Totales</t>
  </si>
  <si>
    <t>Utilidad Operacional</t>
  </si>
  <si>
    <t>Gastos de Intereses</t>
  </si>
  <si>
    <t>No</t>
  </si>
  <si>
    <t>1. ¿Cuántos años de experiencia tiene su empresa?</t>
  </si>
  <si>
    <t>Patrimonio</t>
  </si>
  <si>
    <t>Liquidez</t>
  </si>
  <si>
    <t>Endeudamiento</t>
  </si>
  <si>
    <t>Capital de Trabajo</t>
  </si>
  <si>
    <t>Razón de Cobertura de Intereses</t>
  </si>
  <si>
    <t>Rentabilidad del Activo</t>
  </si>
  <si>
    <t>Rentabilidad del Patrimonio</t>
  </si>
  <si>
    <t>Nombre</t>
  </si>
  <si>
    <t>Cédula</t>
  </si>
  <si>
    <t>Firma</t>
  </si>
  <si>
    <t>Sí</t>
  </si>
  <si>
    <t>NIT</t>
  </si>
  <si>
    <t>Razón social</t>
  </si>
  <si>
    <t>Indicadores</t>
  </si>
  <si>
    <t>B. Información organizacional</t>
  </si>
  <si>
    <t>C. Información jurídica y contractual</t>
  </si>
  <si>
    <t>D. Datos del Representante Legal</t>
  </si>
  <si>
    <t>1 ¿Tiene o ha tenido contratos con el Fondo Adaptación?  (Contratos terminados, en ejecución, o en proceso de suscripción?</t>
  </si>
  <si>
    <t>4. ¿Ha sido su empresa objeto de multas y/o sanciones por parte de entidades estatales?</t>
  </si>
  <si>
    <t xml:space="preserve">2. ¿Se encuentra incurso dentro de alguna actuación administrativa sancionatoria contractual con el Fondo Adaptación? </t>
  </si>
  <si>
    <t>Si su respuesta es afirmativa relacione el sector(es) / macroproyecto(s) y el n° de contrato y explique la situación</t>
  </si>
  <si>
    <t>DATOS DEL INTERESADO</t>
  </si>
  <si>
    <t>3. ¿Debe sumas de dinero al Fondo Adaptación por concepto de contribuciones, impuestos o devolución de anticipos o pagos anticipados o multas?</t>
  </si>
  <si>
    <t>Si su respuesta es afirmativa explique la situación</t>
  </si>
  <si>
    <t>años</t>
  </si>
  <si>
    <t>Indique el(los) sectore(s)/macroproyecto(s), N° del contrato o de la invitación correspondiente o algún dato del proceso que permita a la Entidad su identificación.</t>
  </si>
  <si>
    <t>Valores (En pesos colombianos)</t>
  </si>
  <si>
    <t>En caso de Unión Temporal o Consorcio, diligenciar este formato para cada uno de los integrantes</t>
  </si>
  <si>
    <t>INFORMACIÓN FINANCIERA Y ORGANIZACIONAL</t>
  </si>
  <si>
    <r>
      <t xml:space="preserve">ESTUDIO DE MERCADO. SOLICITUD DE INFORMACIÓN.     </t>
    </r>
    <r>
      <rPr>
        <b/>
        <i/>
        <sz val="14"/>
        <color theme="1"/>
        <rFont val="Tahoma"/>
        <family val="2"/>
      </rPr>
      <t>FORMATO No.2</t>
    </r>
  </si>
  <si>
    <t>Solicitud de información para identificar desarrolladores y/o constructores que estén en capacidad de ofrecer soluciones de vivienda bajo la modalidad de Compraventa a nivel nacional, para atender hogares que son beneficiarios del programa nacional de vivienda del Fondo Adaptación:</t>
  </si>
  <si>
    <r>
      <t xml:space="preserve">A. Información financiera y organizacional AÑO 2024 </t>
    </r>
    <r>
      <rPr>
        <b/>
        <vertAlign val="superscript"/>
        <sz val="12"/>
        <rFont val="Tahoma"/>
        <family val="2"/>
      </rPr>
      <t>1</t>
    </r>
    <r>
      <rPr>
        <sz val="12"/>
        <rFont val="Tahoma"/>
        <family val="2"/>
      </rPr>
      <t xml:space="preserve">. </t>
    </r>
    <r>
      <rPr>
        <b/>
        <sz val="12"/>
        <rFont val="Tahoma"/>
        <family val="2"/>
      </rPr>
      <t>Fecha Corte: 31/12/2024</t>
    </r>
  </si>
  <si>
    <r>
      <rPr>
        <vertAlign val="superscript"/>
        <sz val="10"/>
        <rFont val="Tahoma"/>
        <family val="2"/>
      </rPr>
      <t>1.</t>
    </r>
    <r>
      <rPr>
        <sz val="10"/>
        <rFont val="Tahoma"/>
        <family val="2"/>
      </rPr>
      <t xml:space="preserve"> Diligenciar a partir de los Estados Financieros certificados y auditados (en caso que aplique) y reportados en el RUP, con corte al 31 de diciembre del año 2024</t>
    </r>
  </si>
  <si>
    <r>
      <rPr>
        <b/>
        <i/>
        <sz val="12"/>
        <color rgb="FFFF0000"/>
        <rFont val="Tahoma"/>
        <family val="2"/>
      </rPr>
      <t xml:space="preserve">Para efectos del presente estudio de mercado se solicita que cada integrante diligencie la información de estados y resultados financieros a 31 de diciembre del 2024 </t>
    </r>
    <r>
      <rPr>
        <sz val="12"/>
        <color rgb="FFFF0000"/>
        <rFont val="Tahoma"/>
        <family val="2"/>
      </rPr>
      <t>(sección 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</si>
</sst>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i/>
      <sz val="11"/>
      <color theme="1"/>
      <name val="Tahoma"/>
      <family val="2"/>
    </font>
    <font>
      <u/>
      <sz val="11"/>
      <color theme="1"/>
      <name val="Tahoma"/>
      <family val="2"/>
    </font>
    <font>
      <sz val="11"/>
      <name val="Tahoma"/>
      <family val="2"/>
    </font>
    <font>
      <sz val="11"/>
      <color theme="3"/>
      <name val="Tahoma"/>
      <family val="2"/>
    </font>
    <font>
      <b/>
      <sz val="12"/>
      <color theme="1"/>
      <name val="Tahoma"/>
      <family val="2"/>
    </font>
    <font>
      <b/>
      <sz val="14"/>
      <color theme="1"/>
      <name val="Tahoma"/>
      <family val="2"/>
    </font>
    <font>
      <sz val="12"/>
      <color theme="1"/>
      <name val="Tahoma"/>
      <family val="2"/>
    </font>
    <font>
      <u/>
      <sz val="12"/>
      <color theme="1"/>
      <name val="Tahoma"/>
      <family val="2"/>
    </font>
    <font>
      <b/>
      <i/>
      <sz val="12"/>
      <name val="Tahoma"/>
      <family val="2"/>
    </font>
    <font>
      <b/>
      <sz val="11"/>
      <color theme="0"/>
      <name val="Tahoma"/>
      <family val="2"/>
    </font>
    <font>
      <sz val="14"/>
      <color rgb="FFD9D9D9"/>
      <name val="Tahoma"/>
      <family val="2"/>
    </font>
    <font>
      <b/>
      <i/>
      <sz val="14"/>
      <color theme="1"/>
      <name val="Tahoma"/>
      <family val="2"/>
    </font>
    <font>
      <b/>
      <i/>
      <sz val="12"/>
      <color rgb="FF0070C0"/>
      <name val="Tahoma"/>
      <family val="2"/>
    </font>
    <font>
      <b/>
      <sz val="14"/>
      <name val="Tahoma"/>
      <family val="2"/>
    </font>
    <font>
      <b/>
      <vertAlign val="superscript"/>
      <sz val="12"/>
      <name val="Tahoma"/>
      <family val="2"/>
    </font>
    <font>
      <sz val="12"/>
      <name val="Tahoma"/>
      <family val="2"/>
    </font>
    <font>
      <sz val="10"/>
      <name val="Tahoma"/>
      <family val="2"/>
    </font>
    <font>
      <vertAlign val="superscript"/>
      <sz val="10"/>
      <name val="Tahoma"/>
      <family val="2"/>
    </font>
    <font>
      <b/>
      <i/>
      <sz val="12"/>
      <color rgb="FFFF0000"/>
      <name val="Tahoma"/>
      <family val="2"/>
    </font>
    <font>
      <b/>
      <sz val="10"/>
      <color theme="1"/>
      <name val="Tahoma"/>
      <family val="2"/>
    </font>
    <font>
      <b/>
      <sz val="12"/>
      <color rgb="FFFF0000"/>
      <name val="Tahoma"/>
      <family val="2"/>
    </font>
    <font>
      <b/>
      <sz val="12"/>
      <name val="Tahoma"/>
      <family val="2"/>
    </font>
    <font>
      <sz val="12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2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66" fontId="11" fillId="0" borderId="2" xfId="1" applyNumberFormat="1" applyFont="1" applyBorder="1" applyAlignment="1">
      <alignment vertical="center"/>
    </xf>
    <xf numFmtId="2" fontId="11" fillId="0" borderId="1" xfId="1" applyNumberFormat="1" applyFont="1" applyBorder="1" applyAlignment="1">
      <alignment vertical="center"/>
    </xf>
    <xf numFmtId="2" fontId="11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21" fillId="0" borderId="0" xfId="0" applyFont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58"/>
  <sheetViews>
    <sheetView showGridLines="0" tabSelected="1" topLeftCell="A52" zoomScale="85" zoomScaleNormal="85" zoomScaleSheetLayoutView="78" workbookViewId="0">
      <selection activeCell="Q5" sqref="Q5"/>
    </sheetView>
  </sheetViews>
  <sheetFormatPr baseColWidth="10" defaultColWidth="11.44140625" defaultRowHeight="13.8" x14ac:dyDescent="0.3"/>
  <cols>
    <col min="1" max="1" width="11.44140625" style="1"/>
    <col min="2" max="2" width="2.88671875" style="1" customWidth="1"/>
    <col min="3" max="3" width="19.44140625" style="1" customWidth="1"/>
    <col min="4" max="4" width="3.6640625" style="1" customWidth="1"/>
    <col min="5" max="5" width="16.109375" style="1" customWidth="1"/>
    <col min="6" max="6" width="8.44140625" style="1" customWidth="1"/>
    <col min="7" max="7" width="35.33203125" style="1" customWidth="1"/>
    <col min="8" max="8" width="21" style="1" customWidth="1"/>
    <col min="9" max="9" width="10.109375" style="1" customWidth="1"/>
    <col min="10" max="10" width="8.44140625" style="1" customWidth="1"/>
    <col min="11" max="11" width="4.6640625" style="1" customWidth="1"/>
    <col min="12" max="12" width="10" style="1" customWidth="1"/>
    <col min="13" max="13" width="1.109375" style="1" customWidth="1"/>
    <col min="14" max="14" width="10.109375" style="1" customWidth="1"/>
    <col min="15" max="15" width="3.44140625" style="1" customWidth="1"/>
    <col min="16" max="16384" width="11.44140625" style="1"/>
  </cols>
  <sheetData>
    <row r="1" spans="2:15" ht="17.399999999999999" x14ac:dyDescent="0.3">
      <c r="B1" s="2"/>
      <c r="C1" s="40" t="s">
        <v>38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3"/>
    </row>
    <row r="2" spans="2:15" ht="17.399999999999999" x14ac:dyDescent="0.3">
      <c r="B2" s="2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</row>
    <row r="3" spans="2:15" ht="17.399999999999999" x14ac:dyDescent="0.3">
      <c r="B3" s="41" t="s">
        <v>37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</row>
    <row r="4" spans="2:15" ht="15" x14ac:dyDescent="0.3">
      <c r="B4" s="44" t="s">
        <v>36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2:15" ht="43.2" customHeight="1" x14ac:dyDescent="0.3">
      <c r="B5" s="54" t="s">
        <v>42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2:15" ht="15" x14ac:dyDescent="0.3"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6"/>
    </row>
    <row r="7" spans="2:15" ht="15" x14ac:dyDescent="0.3">
      <c r="B7" s="2"/>
      <c r="C7" s="32" t="s">
        <v>30</v>
      </c>
      <c r="E7" s="4"/>
      <c r="F7" s="4"/>
      <c r="G7" s="4"/>
      <c r="H7" s="4"/>
      <c r="I7" s="4"/>
      <c r="J7" s="4"/>
      <c r="K7" s="4"/>
      <c r="O7" s="3"/>
    </row>
    <row r="8" spans="2:15" ht="7.5" customHeight="1" x14ac:dyDescent="0.3">
      <c r="B8" s="2"/>
      <c r="E8" s="4"/>
      <c r="F8" s="4"/>
      <c r="G8" s="4"/>
      <c r="H8" s="4"/>
      <c r="I8" s="4"/>
      <c r="J8" s="4"/>
      <c r="K8" s="4"/>
      <c r="O8" s="3"/>
    </row>
    <row r="9" spans="2:15" ht="28.5" customHeight="1" x14ac:dyDescent="0.3">
      <c r="B9" s="2"/>
      <c r="C9" s="21" t="s">
        <v>21</v>
      </c>
      <c r="E9" s="48"/>
      <c r="F9" s="49"/>
      <c r="G9" s="49"/>
      <c r="H9" s="49"/>
      <c r="I9" s="49"/>
      <c r="J9" s="49"/>
      <c r="K9" s="49"/>
      <c r="L9" s="49"/>
      <c r="M9" s="49"/>
      <c r="N9" s="50"/>
      <c r="O9" s="3"/>
    </row>
    <row r="10" spans="2:15" ht="6" customHeight="1" x14ac:dyDescent="0.3">
      <c r="B10" s="2"/>
      <c r="C10" s="4"/>
      <c r="E10" s="31"/>
      <c r="F10" s="31"/>
      <c r="G10" s="31"/>
      <c r="H10" s="31"/>
      <c r="I10" s="31"/>
      <c r="J10" s="31"/>
      <c r="K10" s="31"/>
      <c r="L10" s="33"/>
      <c r="M10" s="33"/>
      <c r="N10" s="33"/>
      <c r="O10" s="3"/>
    </row>
    <row r="11" spans="2:15" ht="18.75" customHeight="1" x14ac:dyDescent="0.3">
      <c r="B11" s="2"/>
      <c r="C11" s="22" t="s">
        <v>20</v>
      </c>
      <c r="E11" s="38"/>
      <c r="F11" s="39"/>
      <c r="G11" s="33"/>
      <c r="H11" s="33"/>
      <c r="I11" s="33"/>
      <c r="J11" s="33"/>
      <c r="K11" s="33"/>
      <c r="L11" s="33"/>
      <c r="M11" s="33"/>
      <c r="N11" s="33"/>
      <c r="O11" s="3"/>
    </row>
    <row r="12" spans="2:15" ht="7.5" customHeight="1" x14ac:dyDescent="0.3">
      <c r="B12" s="2"/>
      <c r="C12" s="4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"/>
    </row>
    <row r="13" spans="2:15" ht="67.5" customHeight="1" x14ac:dyDescent="0.3">
      <c r="B13" s="2"/>
      <c r="C13" s="21" t="s">
        <v>0</v>
      </c>
      <c r="E13" s="51" t="s">
        <v>39</v>
      </c>
      <c r="F13" s="52"/>
      <c r="G13" s="52"/>
      <c r="H13" s="52"/>
      <c r="I13" s="52"/>
      <c r="J13" s="52"/>
      <c r="K13" s="52"/>
      <c r="L13" s="52"/>
      <c r="M13" s="52"/>
      <c r="N13" s="53"/>
      <c r="O13" s="3"/>
    </row>
    <row r="14" spans="2:15" ht="15" customHeight="1" x14ac:dyDescent="0.3">
      <c r="B14" s="2"/>
      <c r="G14" s="57"/>
      <c r="H14" s="57"/>
      <c r="O14" s="3"/>
    </row>
    <row r="15" spans="2:15" ht="17.399999999999999" x14ac:dyDescent="0.3">
      <c r="B15" s="2"/>
      <c r="C15" s="36" t="s">
        <v>40</v>
      </c>
      <c r="O15" s="3"/>
    </row>
    <row r="16" spans="2:15" ht="6" customHeight="1" x14ac:dyDescent="0.3">
      <c r="B16" s="2"/>
      <c r="O16" s="3"/>
    </row>
    <row r="17" spans="2:15" ht="15" x14ac:dyDescent="0.3">
      <c r="B17" s="2"/>
      <c r="D17" s="14"/>
      <c r="E17" s="20" t="s">
        <v>35</v>
      </c>
      <c r="F17" s="15"/>
      <c r="G17" s="47" t="s">
        <v>22</v>
      </c>
      <c r="H17" s="47"/>
      <c r="I17" s="47"/>
      <c r="J17" s="47"/>
      <c r="O17" s="3"/>
    </row>
    <row r="18" spans="2:15" ht="6" customHeight="1" x14ac:dyDescent="0.3">
      <c r="B18" s="2"/>
      <c r="O18" s="3"/>
    </row>
    <row r="19" spans="2:15" ht="15" x14ac:dyDescent="0.3">
      <c r="B19" s="2"/>
      <c r="C19" s="14" t="s">
        <v>1</v>
      </c>
      <c r="E19" s="29"/>
      <c r="F19" s="7"/>
      <c r="G19" s="14" t="s">
        <v>10</v>
      </c>
      <c r="H19" s="27" t="e">
        <f>+E19/E23</f>
        <v>#DIV/0!</v>
      </c>
      <c r="O19" s="3"/>
    </row>
    <row r="20" spans="2:15" ht="6" customHeight="1" x14ac:dyDescent="0.3">
      <c r="B20" s="2"/>
      <c r="C20" s="14"/>
      <c r="E20" s="30"/>
      <c r="F20" s="7"/>
      <c r="G20" s="14"/>
      <c r="H20" s="14"/>
      <c r="O20" s="3"/>
    </row>
    <row r="21" spans="2:15" ht="15" x14ac:dyDescent="0.3">
      <c r="B21" s="2"/>
      <c r="C21" s="14" t="s">
        <v>2</v>
      </c>
      <c r="E21" s="29"/>
      <c r="F21" s="7"/>
      <c r="G21" s="14" t="s">
        <v>11</v>
      </c>
      <c r="H21" s="27" t="e">
        <f>+E25/E21</f>
        <v>#DIV/0!</v>
      </c>
      <c r="O21" s="3"/>
    </row>
    <row r="22" spans="2:15" ht="6" customHeight="1" x14ac:dyDescent="0.3">
      <c r="B22" s="2"/>
      <c r="C22" s="14"/>
      <c r="E22" s="30"/>
      <c r="F22" s="7"/>
      <c r="G22" s="14"/>
      <c r="H22" s="14"/>
      <c r="O22" s="3"/>
    </row>
    <row r="23" spans="2:15" ht="15" x14ac:dyDescent="0.3">
      <c r="B23" s="2"/>
      <c r="C23" s="14" t="s">
        <v>3</v>
      </c>
      <c r="E23" s="29"/>
      <c r="F23" s="7"/>
      <c r="G23" s="14" t="s">
        <v>12</v>
      </c>
      <c r="H23" s="28">
        <f>+E19-E23</f>
        <v>0</v>
      </c>
      <c r="O23" s="3"/>
    </row>
    <row r="24" spans="2:15" ht="6" customHeight="1" x14ac:dyDescent="0.3">
      <c r="B24" s="2"/>
      <c r="C24" s="14"/>
      <c r="E24" s="30"/>
      <c r="F24" s="7"/>
      <c r="G24" s="14"/>
      <c r="H24" s="14"/>
      <c r="O24" s="3"/>
    </row>
    <row r="25" spans="2:15" ht="13.5" customHeight="1" x14ac:dyDescent="0.3">
      <c r="B25" s="2"/>
      <c r="C25" s="14" t="s">
        <v>4</v>
      </c>
      <c r="E25" s="29"/>
      <c r="F25" s="7"/>
      <c r="G25" s="14" t="s">
        <v>9</v>
      </c>
      <c r="H25" s="28">
        <f>+E27</f>
        <v>0</v>
      </c>
      <c r="J25" s="63"/>
      <c r="K25" s="63"/>
      <c r="L25" s="63"/>
      <c r="M25" s="63"/>
      <c r="N25" s="63"/>
      <c r="O25" s="3"/>
    </row>
    <row r="26" spans="2:15" ht="3.75" customHeight="1" x14ac:dyDescent="0.3">
      <c r="B26" s="2"/>
      <c r="C26" s="14"/>
      <c r="E26" s="30"/>
      <c r="F26" s="7"/>
      <c r="G26" s="14"/>
      <c r="H26" s="14"/>
      <c r="J26" s="63"/>
      <c r="K26" s="63"/>
      <c r="L26" s="63"/>
      <c r="M26" s="63"/>
      <c r="N26" s="63"/>
      <c r="O26" s="3"/>
    </row>
    <row r="27" spans="2:15" ht="15.9" customHeight="1" x14ac:dyDescent="0.3">
      <c r="B27" s="2"/>
      <c r="C27" s="14" t="s">
        <v>9</v>
      </c>
      <c r="E27" s="29"/>
      <c r="F27" s="7"/>
      <c r="G27" s="14" t="s">
        <v>13</v>
      </c>
      <c r="H27" s="28" t="e">
        <f>+E29/E31</f>
        <v>#DIV/0!</v>
      </c>
      <c r="J27" s="63"/>
      <c r="K27" s="63"/>
      <c r="L27" s="63"/>
      <c r="M27" s="63"/>
      <c r="N27" s="63"/>
      <c r="O27" s="3"/>
    </row>
    <row r="28" spans="2:15" ht="6" customHeight="1" x14ac:dyDescent="0.3">
      <c r="B28" s="2"/>
      <c r="C28" s="14"/>
      <c r="E28" s="30"/>
      <c r="F28" s="7"/>
      <c r="G28" s="14"/>
      <c r="H28" s="14"/>
      <c r="J28" s="63"/>
      <c r="K28" s="63"/>
      <c r="L28" s="63"/>
      <c r="M28" s="63"/>
      <c r="N28" s="63"/>
      <c r="O28" s="3"/>
    </row>
    <row r="29" spans="2:15" ht="15" x14ac:dyDescent="0.3">
      <c r="B29" s="2"/>
      <c r="C29" s="14" t="s">
        <v>5</v>
      </c>
      <c r="E29" s="29"/>
      <c r="F29" s="7"/>
      <c r="G29" s="14" t="s">
        <v>14</v>
      </c>
      <c r="H29" s="28" t="e">
        <f>+E29/E21</f>
        <v>#DIV/0!</v>
      </c>
      <c r="J29" s="63"/>
      <c r="K29" s="63"/>
      <c r="L29" s="63"/>
      <c r="M29" s="63"/>
      <c r="N29" s="63"/>
      <c r="O29" s="3"/>
    </row>
    <row r="30" spans="2:15" ht="5.25" customHeight="1" x14ac:dyDescent="0.3">
      <c r="B30" s="2"/>
      <c r="C30" s="14"/>
      <c r="E30" s="30"/>
      <c r="F30" s="7"/>
      <c r="G30" s="14"/>
      <c r="H30" s="14"/>
      <c r="O30" s="3"/>
    </row>
    <row r="31" spans="2:15" ht="15" x14ac:dyDescent="0.3">
      <c r="B31" s="2"/>
      <c r="C31" s="14" t="s">
        <v>6</v>
      </c>
      <c r="E31" s="29"/>
      <c r="F31" s="7"/>
      <c r="G31" s="14" t="s">
        <v>15</v>
      </c>
      <c r="H31" s="28" t="e">
        <f>+E29/E27</f>
        <v>#DIV/0!</v>
      </c>
      <c r="O31" s="3"/>
    </row>
    <row r="32" spans="2:15" ht="4.5" customHeight="1" x14ac:dyDescent="0.3">
      <c r="B32" s="2"/>
      <c r="O32" s="3"/>
    </row>
    <row r="33" spans="2:15" x14ac:dyDescent="0.3">
      <c r="B33" s="2"/>
      <c r="C33" s="71" t="s">
        <v>41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3"/>
    </row>
    <row r="34" spans="2:15" x14ac:dyDescent="0.3">
      <c r="B34" s="2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3"/>
    </row>
    <row r="35" spans="2:15" ht="14.25" customHeight="1" x14ac:dyDescent="0.3">
      <c r="B35" s="2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"/>
    </row>
    <row r="36" spans="2:15" ht="14.25" customHeight="1" x14ac:dyDescent="0.3">
      <c r="B36" s="2"/>
      <c r="C36" s="13" t="s">
        <v>23</v>
      </c>
      <c r="L36" s="6"/>
      <c r="M36" s="6"/>
      <c r="N36" s="6"/>
      <c r="O36" s="3"/>
    </row>
    <row r="37" spans="2:15" ht="6" customHeight="1" x14ac:dyDescent="0.3">
      <c r="B37" s="2"/>
      <c r="E37" s="7"/>
      <c r="F37" s="7"/>
      <c r="G37" s="7"/>
      <c r="O37" s="3"/>
    </row>
    <row r="38" spans="2:15" ht="23.4" customHeight="1" x14ac:dyDescent="0.3">
      <c r="B38" s="2"/>
      <c r="C38" s="1" t="s">
        <v>8</v>
      </c>
      <c r="I38" s="5"/>
      <c r="J38" s="17" t="s">
        <v>33</v>
      </c>
      <c r="O38" s="3"/>
    </row>
    <row r="39" spans="2:15" ht="19.5" customHeight="1" x14ac:dyDescent="0.3">
      <c r="B39" s="2"/>
      <c r="C39" s="8"/>
      <c r="D39" s="8"/>
      <c r="E39" s="8"/>
      <c r="F39" s="8"/>
      <c r="G39" s="8"/>
      <c r="H39" s="8"/>
      <c r="I39" s="8"/>
      <c r="O39" s="3"/>
    </row>
    <row r="40" spans="2:15" ht="17.399999999999999" x14ac:dyDescent="0.3">
      <c r="B40" s="2"/>
      <c r="C40" s="13" t="s">
        <v>24</v>
      </c>
      <c r="O40" s="3"/>
    </row>
    <row r="41" spans="2:15" ht="18.75" customHeight="1" x14ac:dyDescent="0.3">
      <c r="B41" s="2"/>
      <c r="E41" s="7"/>
      <c r="F41" s="7"/>
      <c r="G41" s="7"/>
      <c r="L41" s="6" t="s">
        <v>19</v>
      </c>
      <c r="N41" s="6" t="s">
        <v>7</v>
      </c>
      <c r="O41" s="3"/>
    </row>
    <row r="42" spans="2:15" x14ac:dyDescent="0.25">
      <c r="B42" s="2"/>
      <c r="C42" s="19" t="s">
        <v>26</v>
      </c>
      <c r="E42" s="7"/>
      <c r="F42" s="7"/>
      <c r="G42" s="7"/>
      <c r="L42" s="5"/>
      <c r="N42" s="5"/>
      <c r="O42" s="3"/>
    </row>
    <row r="43" spans="2:15" ht="51" customHeight="1" x14ac:dyDescent="0.3">
      <c r="B43" s="2"/>
      <c r="C43" s="65" t="s">
        <v>34</v>
      </c>
      <c r="D43" s="66"/>
      <c r="E43" s="66"/>
      <c r="F43" s="66"/>
      <c r="G43" s="66"/>
      <c r="H43" s="66"/>
      <c r="I43" s="67"/>
      <c r="O43" s="3"/>
    </row>
    <row r="44" spans="2:15" ht="18" customHeight="1" x14ac:dyDescent="0.3">
      <c r="B44" s="2"/>
      <c r="E44" s="7"/>
      <c r="F44" s="7"/>
      <c r="G44" s="7"/>
      <c r="L44" s="6" t="s">
        <v>19</v>
      </c>
      <c r="N44" s="6" t="s">
        <v>7</v>
      </c>
      <c r="O44" s="3"/>
    </row>
    <row r="45" spans="2:15" ht="15.75" customHeight="1" x14ac:dyDescent="0.25">
      <c r="B45" s="2"/>
      <c r="C45" s="19" t="s">
        <v>28</v>
      </c>
      <c r="L45" s="5"/>
      <c r="N45" s="5"/>
      <c r="O45" s="3"/>
    </row>
    <row r="46" spans="2:15" ht="44.25" customHeight="1" x14ac:dyDescent="0.3">
      <c r="B46" s="2"/>
      <c r="C46" s="68" t="s">
        <v>29</v>
      </c>
      <c r="D46" s="69"/>
      <c r="E46" s="69"/>
      <c r="F46" s="69"/>
      <c r="G46" s="69"/>
      <c r="H46" s="69"/>
      <c r="I46" s="70"/>
      <c r="O46" s="3"/>
    </row>
    <row r="47" spans="2:15" ht="19.5" customHeight="1" x14ac:dyDescent="0.3">
      <c r="B47" s="2"/>
      <c r="C47" s="64" t="s">
        <v>31</v>
      </c>
      <c r="D47" s="64"/>
      <c r="E47" s="64"/>
      <c r="F47" s="64"/>
      <c r="G47" s="64"/>
      <c r="H47" s="64"/>
      <c r="I47" s="64"/>
      <c r="J47" s="64"/>
      <c r="L47" s="6" t="s">
        <v>19</v>
      </c>
      <c r="N47" s="6" t="s">
        <v>7</v>
      </c>
      <c r="O47" s="3"/>
    </row>
    <row r="48" spans="2:15" ht="17.25" customHeight="1" x14ac:dyDescent="0.3">
      <c r="B48" s="2"/>
      <c r="C48" s="64"/>
      <c r="D48" s="64"/>
      <c r="E48" s="64"/>
      <c r="F48" s="64"/>
      <c r="G48" s="64"/>
      <c r="H48" s="64"/>
      <c r="I48" s="64"/>
      <c r="J48" s="64"/>
      <c r="L48" s="5"/>
      <c r="N48" s="5"/>
      <c r="O48" s="3"/>
    </row>
    <row r="49" spans="2:15" ht="46.5" customHeight="1" x14ac:dyDescent="0.3">
      <c r="B49" s="2"/>
      <c r="C49" s="68" t="s">
        <v>29</v>
      </c>
      <c r="D49" s="69"/>
      <c r="E49" s="69"/>
      <c r="F49" s="69"/>
      <c r="G49" s="69"/>
      <c r="H49" s="69"/>
      <c r="I49" s="70"/>
      <c r="O49" s="3"/>
    </row>
    <row r="50" spans="2:15" ht="16.5" customHeight="1" x14ac:dyDescent="0.3">
      <c r="B50" s="2"/>
      <c r="E50" s="7"/>
      <c r="F50" s="7"/>
      <c r="G50" s="7"/>
      <c r="L50" s="6" t="s">
        <v>19</v>
      </c>
      <c r="N50" s="6" t="s">
        <v>7</v>
      </c>
      <c r="O50" s="3"/>
    </row>
    <row r="51" spans="2:15" ht="17.25" customHeight="1" x14ac:dyDescent="0.25">
      <c r="B51" s="2"/>
      <c r="C51" s="18" t="s">
        <v>27</v>
      </c>
      <c r="D51" s="8"/>
      <c r="E51" s="8"/>
      <c r="F51" s="8"/>
      <c r="G51" s="8"/>
      <c r="H51" s="8"/>
      <c r="L51" s="5"/>
      <c r="N51" s="5"/>
      <c r="O51" s="3"/>
    </row>
    <row r="52" spans="2:15" ht="48.75" customHeight="1" x14ac:dyDescent="0.3">
      <c r="B52" s="2"/>
      <c r="C52" s="68" t="s">
        <v>32</v>
      </c>
      <c r="D52" s="69"/>
      <c r="E52" s="69"/>
      <c r="F52" s="69"/>
      <c r="G52" s="69"/>
      <c r="H52" s="69"/>
      <c r="I52" s="70"/>
      <c r="O52" s="3"/>
    </row>
    <row r="53" spans="2:15" ht="25.5" customHeight="1" x14ac:dyDescent="0.3">
      <c r="B53" s="2"/>
      <c r="O53" s="3"/>
    </row>
    <row r="54" spans="2:15" ht="17.399999999999999" x14ac:dyDescent="0.3">
      <c r="B54" s="2"/>
      <c r="C54" s="16" t="s">
        <v>25</v>
      </c>
      <c r="D54" s="9"/>
      <c r="E54" s="9"/>
      <c r="F54" s="9"/>
      <c r="G54" s="9"/>
      <c r="H54" s="9"/>
      <c r="I54" s="9"/>
      <c r="O54" s="3"/>
    </row>
    <row r="55" spans="2:15" ht="30.75" customHeight="1" x14ac:dyDescent="0.3">
      <c r="B55" s="2"/>
      <c r="C55" s="23" t="s">
        <v>18</v>
      </c>
      <c r="D55" s="60"/>
      <c r="E55" s="61"/>
      <c r="F55" s="61"/>
      <c r="G55" s="61"/>
      <c r="H55" s="61"/>
      <c r="I55" s="62"/>
      <c r="K55" s="58"/>
      <c r="L55" s="58"/>
      <c r="M55" s="58"/>
      <c r="N55" s="58"/>
      <c r="O55" s="59"/>
    </row>
    <row r="56" spans="2:15" ht="22.5" customHeight="1" x14ac:dyDescent="0.3">
      <c r="B56" s="2"/>
      <c r="C56" s="23" t="s">
        <v>16</v>
      </c>
      <c r="D56" s="34"/>
      <c r="E56" s="34"/>
      <c r="F56" s="34"/>
      <c r="G56" s="34"/>
      <c r="O56" s="3"/>
    </row>
    <row r="57" spans="2:15" ht="22.5" customHeight="1" x14ac:dyDescent="0.3">
      <c r="B57" s="2"/>
      <c r="C57" s="23" t="s">
        <v>17</v>
      </c>
      <c r="D57" s="34"/>
      <c r="E57" s="34"/>
      <c r="F57" s="34"/>
      <c r="G57" s="34"/>
      <c r="O57" s="3"/>
    </row>
    <row r="58" spans="2:15" ht="14.4" thickBot="1" x14ac:dyDescent="0.35">
      <c r="B58" s="10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/>
    </row>
  </sheetData>
  <mergeCells count="18">
    <mergeCell ref="K55:O55"/>
    <mergeCell ref="D55:I55"/>
    <mergeCell ref="J25:N29"/>
    <mergeCell ref="C47:J48"/>
    <mergeCell ref="C43:I43"/>
    <mergeCell ref="C46:I46"/>
    <mergeCell ref="C49:I49"/>
    <mergeCell ref="C52:I52"/>
    <mergeCell ref="C33:N34"/>
    <mergeCell ref="E11:F11"/>
    <mergeCell ref="C1:N1"/>
    <mergeCell ref="B3:O3"/>
    <mergeCell ref="B4:O4"/>
    <mergeCell ref="G17:J17"/>
    <mergeCell ref="E9:N9"/>
    <mergeCell ref="E13:N13"/>
    <mergeCell ref="B5:O5"/>
    <mergeCell ref="G14:H14"/>
  </mergeCells>
  <pageMargins left="0.23622047244094491" right="0.23622047244094491" top="0.74803149606299213" bottom="0.74803149606299213" header="0.31496062992125984" footer="0.31496062992125984"/>
  <pageSetup scale="66" fitToHeight="2" orientation="portrait" r:id="rId1"/>
  <headerFoot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felipeacevedo</dc:creator>
  <cp:lastModifiedBy>ASUS</cp:lastModifiedBy>
  <cp:lastPrinted>2021-07-06T16:49:16Z</cp:lastPrinted>
  <dcterms:created xsi:type="dcterms:W3CDTF">2015-02-09T22:21:32Z</dcterms:created>
  <dcterms:modified xsi:type="dcterms:W3CDTF">2025-04-16T11:50:11Z</dcterms:modified>
</cp:coreProperties>
</file>